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<sst xmlns="http://schemas.openxmlformats.org/spreadsheetml/2006/main" count="63" uniqueCount="52">
  <si>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</si>
  <si>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</si>
  <si>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</si>
  <si>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</si>
  <si>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</si>
  <si>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</si>
  <si>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</si>
  <si>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</si>
  <si>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0001/0001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</si>
  <si>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</si>
  <si>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</si>
  <si>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</si>
  <si>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</si>
  <si>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</si>
  <si>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</si>
  <si>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</si>
  <si>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08/02/2022 10:30:00</t>
  </si>
  <si>
    <t xml:space="preserve">Objeto: </t>
  </si>
  <si>
    <t>REGISTRO DE PREÇOS PARA AQUISIÇÃO PRODUTOS DE PADARIA PARA ATENDER AS NECESSIDADES DAS SECRETARIAS MUNICIPAIS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</si>
  <si>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</si>
  <si>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</si>
  <si>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</si>
  <si>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</si>
  <si>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</si>
  <si>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</si>
  <si>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</si>
  <si>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</si>
  <si>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</si>
  <si>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</si>
  <si>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</si>
  <si>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</si>
  <si>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20917</t>
  </si>
  <si>
    <t>0008</t>
  </si>
  <si>
    <t>PÃO DE QUEIJO GOURMET</t>
  </si>
  <si>
    <t>KG</t>
  </si>
  <si>
    <t>28162</t>
  </si>
  <si>
    <t>19517</t>
  </si>
  <si>
    <t>0009</t>
  </si>
  <si>
    <t>PÃO DOCE, 1KG (UNIDADES COM 25 GRAMAS)</t>
  </si>
  <si>
    <t>28163</t>
  </si>
  <si>
    <t>19521</t>
  </si>
  <si>
    <t>0010</t>
  </si>
  <si>
    <t>PÃO FRANCES, 1 KG( COM UNIDADES DE 25 GR)</t>
  </si>
  <si>
    <t>28164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</si>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</sst>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3263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31500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34500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9" spans="6:7" ht="12.75">
      <c r="F19" s="16" t="s">
        <v>44</v>
      </c>
      <c r="G19" s="9">
        <f>SUM(G9:G17)</f>
        <v>0</v>
      </c>
    </row>
    <row r="22" spans="2:4" ht="12.75">
      <c r="B22" s="17" t="s">
        <v>45</v>
      </c>
      <c r="D22" s="20" t="s">
        <v>46</v>
      </c>
    </row>
    <row r="24" ht="12.75">
      <c r="B24" s="21" t="s">
        <v>47</v>
      </c>
    </row>
    <row r="26" spans="2:3" ht="82.5" customHeight="1">
      <c r="B26" s="3" t="s">
        <v>48</v>
      </c>
      <c r="C26" s="3" t="s">
        <v>49</v>
      </c>
    </row>
    <row r="29" ht="12.75">
      <c r="B29" s="18" t="s">
        <v>50</v>
      </c>
    </row>
    <row r="30" ht="12.75">
      <c r="B30" s="19" t="s">
        <v>51</v>
      </c>
    </row>
    <row r="35" ht="12.75"/>
    <row r="3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2:C22"/>
    <mergeCell ref="D22:K22"/>
    <mergeCell ref="B24:K24"/>
    <mergeCell ref="C26:K26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