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<sst xmlns="http://schemas.openxmlformats.org/spreadsheetml/2006/main" count="77" uniqueCount="61">
  <si>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</si>
  <si>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</si>
  <si>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</si>
  <si>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</si>
  <si>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</si>
  <si>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</si>
  <si>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</si>
  <si>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</si>
  <si>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0155/0087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</si>
  <si>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</si>
  <si>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</si>
  <si>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</si>
  <si>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</si>
  <si>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</si>
  <si>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</si>
  <si>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</si>
  <si>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28/10/2021 09:30:00</t>
  </si>
  <si>
    <t xml:space="preserve">Objeto: </t>
  </si>
  <si>
    <t>REGISTRO DE PREÇOS PARA CONTRATAÇÃO DE SERVIÇO DE PUBLICIDADE DAS AÇÕES DA ADMINISTRAÇÃO MUNICIPAL EM GRAVAÇÃO E EDIÇÃO DE ÁUDIOS PARA DIVULGAÇÃO.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</si>
  <si>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</si>
  <si>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</si>
  <si>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</si>
  <si>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</si>
  <si>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</si>
  <si>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</si>
  <si>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</si>
  <si>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</si>
  <si>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</si>
  <si>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</si>
  <si>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</si>
  <si>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</si>
  <si>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36009</t>
  </si>
  <si>
    <t>0001</t>
  </si>
  <si>
    <t>JINGLE 30 SEGUNDOS: CANTORES E TRILHA</t>
  </si>
  <si>
    <t>JINGLE</t>
  </si>
  <si>
    <t>26630</t>
  </si>
  <si>
    <t>36011</t>
  </si>
  <si>
    <t>0002</t>
  </si>
  <si>
    <t>JINGLE 60 SEGUNDOS: CANTORES E TRILHA</t>
  </si>
  <si>
    <t>26631</t>
  </si>
  <si>
    <t>36007</t>
  </si>
  <si>
    <t>0003</t>
  </si>
  <si>
    <t>SPOT 30 SEGUNDOS: LOCUÇÃO E TRILHA.</t>
  </si>
  <si>
    <t>SPOT</t>
  </si>
  <si>
    <t>26632</t>
  </si>
  <si>
    <t>36008</t>
  </si>
  <si>
    <t>0004</t>
  </si>
  <si>
    <t>SPOT 60 SEGUNDOS: LOCUÇÃO E TRILHA</t>
  </si>
  <si>
    <t>26633</t>
  </si>
  <si>
    <t>36012</t>
  </si>
  <si>
    <t>0005</t>
  </si>
  <si>
    <t>SPOT DOCUMENTARIO 180 SEGUNDOS: LOCUÇÃO E TRILHA</t>
  </si>
  <si>
    <t>26634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</si>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</sst>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1" spans="6:7" ht="12.75">
      <c r="F21" s="16" t="s">
        <v>53</v>
      </c>
      <c r="G21" s="9">
        <f>SUM(G9:G19)</f>
        <v>0</v>
      </c>
    </row>
    <row r="24" spans="2:4" ht="12.75">
      <c r="B24" s="17" t="s">
        <v>54</v>
      </c>
      <c r="D24" s="20" t="s">
        <v>55</v>
      </c>
    </row>
    <row r="26" ht="12.75">
      <c r="B26" s="21" t="s">
        <v>56</v>
      </c>
    </row>
    <row r="28" spans="2:3" ht="82.5" customHeight="1">
      <c r="B28" s="3" t="s">
        <v>57</v>
      </c>
      <c r="C28" s="3" t="s">
        <v>58</v>
      </c>
    </row>
    <row r="31" ht="12.75">
      <c r="B31" s="18" t="s">
        <v>59</v>
      </c>
    </row>
    <row r="32" ht="12.75">
      <c r="B32" s="19" t="s">
        <v>60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